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firstSheet="11" activeTab="12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<sst xmlns="http://schemas.openxmlformats.org/spreadsheetml/2006/main" count="6539" uniqueCount="496">
  <si>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</si>
  <si>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</si>
  <si>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</si>
  <si>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</si>
  <si>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</si>
  <si>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</si>
  <si>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</si>
  <si>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</si>
  <si>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</si>
  <si>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</si>
  <si>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</si>
  <si>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</si>
  <si>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</si>
  <si>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</si>
  <si>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</si>
  <si>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</si>
  <si>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</si>
  <si>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</si>
  <si>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</si>
  <si>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</si>
  <si>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</si>
  <si>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</si>
  <si>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</si>
  <si>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</si>
  <si>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</si>
  <si>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</si>
  <si>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</si>
  <si>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</si>
  <si>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</si>
  <si>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</si>
  <si>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</si>
  <si>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</si>
  <si>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</si>
  <si>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</si>
  <si>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</si>
  <si>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</si>
  <si>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</si>
  <si>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</si>
  <si>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</si>
  <si>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</si>
  <si>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</si>
  <si>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</si>
  <si>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</si>
  <si>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</si>
  <si>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</si>
  <si>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</si>
  <si>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</si>
  <si>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</si>
  <si>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</si>
  <si>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</si>
  <si>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</si>
  <si>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</si>
  <si>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</si>
  <si>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</si>
  <si>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</si>
  <si>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</si>
  <si>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</si>
  <si>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</si>
  <si>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</si>
  <si>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</si>
  <si>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</si>
  <si>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</si>
  <si>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</si>
  <si>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</si>
  <si>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</si>
  <si>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</si>
  <si>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</si>
  <si>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</si>
  <si>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</si>
  <si>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</si>
  <si>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</si>
  <si>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</si>
  <si>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</si>
  <si>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</si>
  <si>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</si>
  <si>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</si>
  <si>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</si>
  <si>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</si>
  <si>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</si>
  <si>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</si>
  <si>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</si>
  <si>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</si>
  <si>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</si>
  <si>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</si>
  <si>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</si>
  <si>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</si>
  <si>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</si>
  <si>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</si>
  <si>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</si>
  <si>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</si>
  <si>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</si>
  <si>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</si>
  <si>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</si>
  <si>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</si>
  <si>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</si>
  <si>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</si>
  <si>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</si>
  <si>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</si>
  <si>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</si>
  <si>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</si>
  <si>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</si>
  <si>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</si>
  <si>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</si>
  <si>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</si>
  <si>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</si>
  <si>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</si>
  <si>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</si>
  <si>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</si>
  <si>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</si>
  <si>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</si>
  <si>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</si>
  <si>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</si>
  <si>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</si>
  <si>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</si>
  <si>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</si>
  <si>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</si>
  <si>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</si>
  <si>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</si>
  <si>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</si>
  <si>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</si>
  <si>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</si>
  <si>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</si>
  <si>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</si>
  <si>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</si>
  <si>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</si>
  <si>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</si>
  <si>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</si>
  <si>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</si>
  <si>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</si>
  <si>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</si>
  <si>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</si>
  <si>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</si>
  <si>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</si>
  <si>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</si>
  <si>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</si>
  <si>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</si>
  <si>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</si>
  <si>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</si>
  <si>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</si>
  <si>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</si>
  <si>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</si>
  <si>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</si>
  <si>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</si>
  <si>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</si>
  <si>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</si>
  <si>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</si>
  <si>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</si>
  <si>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</si>
  <si>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</si>
  <si>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</si>
  <si>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</si>
  <si>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</si>
  <si>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</si>
  <si>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</si>
  <si>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</si>
  <si>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</si>
  <si>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</si>
  <si>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</si>
  <si>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</si>
  <si>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</si>
  <si>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</si>
  <si>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</si>
  <si>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</si>
  <si>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</si>
  <si>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</si>
  <si>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</si>
  <si>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</si>
  <si>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</si>
  <si>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</si>
  <si>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</si>
  <si>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</si>
  <si>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</si>
  <si>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</si>
  <si>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</si>
  <si>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</si>
  <si>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</si>
  <si>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</si>
  <si>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</si>
  <si>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</si>
  <si>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</si>
  <si>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</si>
  <si>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</si>
  <si>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</si>
  <si>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</si>
  <si>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</si>
  <si>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</si>
  <si>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</si>
  <si>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</si>
  <si>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</si>
  <si>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</si>
  <si>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</si>
  <si>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</si>
  <si>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</si>
  <si>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</si>
  <si>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</si>
  <si>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</si>
  <si>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</si>
  <si>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</si>
  <si>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</si>
  <si>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</si>
  <si>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</si>
  <si>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</si>
  <si>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</si>
  <si>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</si>
  <si>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</si>
  <si>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</si>
  <si>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</si>
  <si>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</si>
  <si>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</si>
  <si>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</si>
  <si>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</si>
  <si>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</si>
  <si>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</si>
  <si>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</si>
  <si>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</si>
  <si>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</si>
  <si>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</si>
  <si>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</si>
  <si>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</si>
  <si>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</si>
  <si>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</si>
  <si>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</si>
  <si>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</si>
  <si>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</si>
  <si>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</si>
  <si>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</si>
  <si>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</si>
  <si>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</si>
  <si>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</si>
  <si>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</si>
  <si>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</si>
  <si>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</si>
  <si>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</si>
  <si>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</si>
  <si>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</si>
  <si>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</si>
  <si>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</si>
  <si>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</si>
  <si>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</si>
  <si>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</si>
  <si>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</si>
  <si>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</si>
  <si>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</si>
  <si>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</si>
  <si>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</si>
  <si>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</si>
  <si>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</si>
  <si>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</si>
  <si>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</si>
  <si>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</si>
  <si>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</si>
  <si>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</si>
  <si>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</si>
  <si>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</si>
  <si>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</si>
  <si>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</si>
  <si>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</si>
  <si>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</si>
  <si>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</si>
  <si>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</si>
  <si>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</si>
  <si>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</si>
  <si>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</si>
  <si>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</si>
  <si>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</si>
  <si>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</si>
  <si>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</si>
  <si>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</si>
  <si>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</si>
  <si>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</si>
  <si>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</si>
  <si>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</si>
  <si>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</si>
  <si>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</si>
  <si>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</si>
  <si>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</si>
  <si>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</si>
  <si>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</si>
  <si>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</si>
  <si>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</si>
  <si>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</si>
  <si>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</si>
  <si>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</si>
  <si>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</si>
  <si>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</si>
  <si>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</si>
  <si>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</si>
  <si>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</si>
  <si>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</si>
  <si>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</si>
  <si>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</si>
  <si>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</si>
  <si>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</si>
  <si>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</si>
  <si>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</si>
  <si>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</si>
  <si>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</si>
  <si>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</si>
  <si>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</si>
  <si>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</si>
  <si>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</si>
  <si>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</si>
  <si>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</si>
  <si>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</si>
  <si>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</si>
  <si>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</si>
  <si>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</si>
  <si>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</si>
  <si>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</si>
  <si>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</si>
  <si>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</si>
  <si>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</si>
  <si>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</si>
  <si>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</si>
  <si>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</si>
  <si>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</si>
  <si>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</si>
  <si>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</si>
  <si>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</si>
  <si>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</si>
  <si>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</si>
  <si>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</si>
  <si>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</si>
  <si>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</si>
  <si>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</si>
  <si>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</si>
  <si>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</si>
  <si>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</si>
  <si>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</si>
  <si>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</si>
  <si>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</si>
  <si>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</si>
  <si>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</si>
  <si>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</si>
  <si>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</si>
  <si>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</si>
  <si>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</si>
  <si>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</si>
  <si>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</si>
  <si>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</si>
  <si>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</si>
  <si>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</si>
  <si>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</si>
  <si>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</si>
  <si>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</si>
  <si>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</si>
  <si>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</si>
  <si>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</si>
  <si>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</si>
  <si>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</si>
  <si>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</si>
  <si>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</si>
  <si>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</si>
  <si>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</si>
  <si>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</si>
  <si>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</si>
  <si>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</si>
  <si>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</si>
  <si>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</si>
  <si>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</si>
  <si>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</si>
  <si>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</si>
  <si>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</si>
  <si>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</si>
  <si>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</si>
  <si>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</si>
  <si>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</si>
  <si>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</si>
  <si>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</si>
  <si>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</si>
  <si>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</si>
  <si>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</si>
  <si>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</si>
  <si>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</si>
  <si>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</si>
  <si>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</si>
  <si>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</si>
  <si>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</si>
  <si>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</si>
  <si>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</si>
  <si>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</si>
  <si>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</si>
  <si>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</si>
  <si>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</si>
  <si>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</si>
  <si>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</si>
  <si>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</si>
  <si>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</si>
  <si>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</si>
  <si>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</si>
  <si>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</si>
  <si>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</si>
  <si>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</si>
  <si>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</si>
  <si>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</si>
  <si>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</si>
  <si>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</si>
  <si>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</si>
  <si>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</si>
  <si>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</si>
  <si>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</si>
  <si>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</si>
  <si>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</si>
  <si>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</si>
  <si>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</si>
  <si>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</si>
  <si>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</si>
  <si>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</si>
  <si>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</si>
  <si>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</si>
  <si>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</si>
  <si>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</si>
  <si>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</si>
  <si>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</si>
  <si>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</si>
  <si>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</si>
  <si>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</si>
  <si>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</si>
  <si>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</si>
  <si>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</si>
  <si>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</si>
  <si>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</si>
  <si>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</si>
  <si>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</si>
  <si>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</si>
  <si>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</si>
  <si>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</si>
  <si>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</si>
  <si>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</si>
  <si>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</si>
  <si>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</si>
  <si>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</si>
  <si>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</si>
  <si>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</si>
  <si>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</si>
  <si>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</si>
  <si>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</si>
  <si>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</si>
  <si>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</si>
  <si>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</si>
  <si>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</si>
  <si>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</si>
  <si>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</si>
  <si>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</si>
  <si>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</si>
  <si>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</si>
  <si>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</si>
  <si>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</si>
  <si>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</si>
  <si>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</si>
  <si>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</si>
  <si>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</si>
  <si>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</si>
  <si>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</si>
  <si>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</si>
  <si>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</si>
  <si>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</si>
  <si>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</si>
  <si>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</si>
  <si>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</si>
  <si>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</si>
  <si>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t>Анандаев Аюр</t>
  </si>
  <si>
    <t>МАОУ "МСОШ3"</t>
  </si>
  <si>
    <t>Баиров Аюр</t>
  </si>
  <si>
    <t>Доржиев Жаргал</t>
  </si>
  <si>
    <t>Жамбалдоржиев Алдар</t>
  </si>
  <si>
    <t>Шугаев Тагар</t>
  </si>
  <si>
    <t>Ямадаев Билигто</t>
  </si>
  <si>
    <t>Аюрова Санжита</t>
  </si>
  <si>
    <t>Дашинимаева Аяна</t>
  </si>
  <si>
    <t xml:space="preserve">Дансаранова Юмжана </t>
  </si>
  <si>
    <t>Бадмажапова Ирина</t>
  </si>
  <si>
    <t>Цыбенова Диана</t>
  </si>
  <si>
    <t>Цынгуева Оюна</t>
  </si>
  <si>
    <t>Никифорова Ада</t>
  </si>
  <si>
    <t>Батомункуева Цыбжит</t>
  </si>
  <si>
    <t>Ленхобоева Евгения</t>
  </si>
  <si>
    <t>Батожапова Арюна</t>
  </si>
  <si>
    <t>Тудупова Аяна</t>
  </si>
  <si>
    <t>Алекминская Диана</t>
  </si>
  <si>
    <t>Поляков Дмитрий</t>
  </si>
  <si>
    <t>Дремин Евгений</t>
  </si>
  <si>
    <t>Днепровский Ярослав</t>
  </si>
  <si>
    <t>Мункуев Одон</t>
  </si>
  <si>
    <t>Исправников Богдан</t>
  </si>
  <si>
    <t>Кукленко Денис</t>
  </si>
  <si>
    <t>МАОУ "МСОШ 2"</t>
  </si>
  <si>
    <t>МАОУ "МСОШ 1"</t>
  </si>
  <si>
    <t>Алабужев Никита</t>
  </si>
  <si>
    <t>Подвигин Артем</t>
  </si>
  <si>
    <t>Зубарев Денис</t>
  </si>
  <si>
    <t>Шестаков Артем</t>
  </si>
  <si>
    <t>Петров Дмитрий</t>
  </si>
  <si>
    <t>Страдзин Илья</t>
  </si>
  <si>
    <t>Ананенко Виктория</t>
  </si>
  <si>
    <t>Лиханова Полина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</si>
</sst>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75"/>
  <sheetData>
    <row r="3" spans="1:24" ht="18.7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1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A1048" zoomScaleNormal="100" workbookViewId="0">
      <selection activeCell="B1070" sqref="B1070"/>
    </sheetView>
  </sheetViews>
  <sheetFormatPr defaultRowHeight="15.75"/>
  <cols>
    <col min="1" max="1" width="4.875" customWidth="1"/>
    <col min="2" max="2" width="33.875" customWidth="1"/>
  </cols>
  <sheetData>
    <row r="1" spans="1:21" ht="18.75">
      <c r="A1" s="79" t="s">
        <v>389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>
      <c r="A3" s="79" t="s">
        <v>390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1" ht="18.75">
      <c r="A4" s="79" t="s">
        <v>391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1" ht="19.5">
      <c r="A5" s="82" t="s">
        <v>439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1" ht="18.75">
      <c r="A6" s="62" t="s">
        <v>429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>
      <c r="A7" s="11"/>
      <c r="B7" s="83" t="s">
        <v>392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1">
      <c r="A8" s="11"/>
      <c r="B8" s="83" t="s">
        <v>393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1">
      <c r="A9" s="85" t="s">
        <v>410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86" t="s">
        <v>394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1" ht="86.25" customHeight="1">
      <c r="A12" s="67" t="s">
        <v>395</v>
      </c>
      <c r="B12" s="65" t="s">
        <v>443</v>
      </c>
      <c r="C12" s="67" t="s">
        <v>396</v>
      </c>
      <c r="D12" s="69" t="s">
        <v>397</v>
      </c>
      <c r="E12" s="70"/>
      <c r="F12" s="69" t="s">
        <v>398</v>
      </c>
      <c r="G12" s="70"/>
      <c r="H12" s="69" t="s">
        <v>399</v>
      </c>
      <c r="I12" s="70"/>
      <c r="J12" s="84" t="s">
        <v>402</v>
      </c>
      <c r="K12" s="84"/>
      <c r="L12" s="84" t="s">
        <v>403</v>
      </c>
      <c r="M12" s="84"/>
      <c r="N12" s="84" t="s">
        <v>404</v>
      </c>
      <c r="O12" s="84"/>
      <c r="P12" s="69" t="s">
        <v>7</v>
      </c>
      <c r="Q12" s="70"/>
      <c r="R12" s="69" t="s">
        <v>400</v>
      </c>
      <c r="S12" s="70"/>
      <c r="T12" s="48" t="s">
        <v>401</v>
      </c>
    </row>
    <row r="13" spans="1:21">
      <c r="A13" s="68"/>
      <c r="B13" s="66"/>
      <c r="C13" s="68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5">
      <c r="A14" s="41">
        <v>1</v>
      </c>
      <c r="B14" s="12"/>
      <c r="C14" s="41"/>
      <c r="D14" s="41"/>
      <c r="E14" s="22"/>
      <c r="F14" s="41"/>
      <c r="G14" s="22"/>
      <c r="H14" s="41"/>
      <c r="I14" s="22"/>
      <c r="J14" s="41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>
      <c r="A15" s="41">
        <v>2</v>
      </c>
      <c r="B15" s="12"/>
      <c r="C15" s="41"/>
      <c r="D15" s="41"/>
      <c r="E15" s="22"/>
      <c r="F15" s="41"/>
      <c r="G15" s="22"/>
      <c r="H15" s="41"/>
      <c r="I15" s="22"/>
      <c r="J15" s="41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>
      <c r="A16" s="41">
        <v>3</v>
      </c>
      <c r="B16" s="12"/>
      <c r="C16" s="41"/>
      <c r="D16" s="15"/>
      <c r="E16" s="22"/>
      <c r="F16" s="41"/>
      <c r="G16" s="22"/>
      <c r="H16" s="41"/>
      <c r="I16" s="22"/>
      <c r="J16" s="41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>
      <c r="A30" s="73" t="s">
        <v>436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16"/>
    </row>
    <row r="31" spans="1:20">
      <c r="A31" s="63" t="s">
        <v>406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>
      <c r="A32" s="41">
        <v>1</v>
      </c>
      <c r="B32" s="41"/>
      <c r="C32" s="41"/>
      <c r="D32" s="41"/>
      <c r="E32" s="22"/>
      <c r="F32" s="41"/>
      <c r="G32" s="22"/>
      <c r="H32" s="41"/>
      <c r="I32" s="22"/>
      <c r="J32" s="41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>
      <c r="A33" s="41">
        <v>2</v>
      </c>
      <c r="B33" s="41"/>
      <c r="C33" s="41"/>
      <c r="D33" s="41"/>
      <c r="E33" s="22"/>
      <c r="F33" s="41"/>
      <c r="G33" s="22"/>
      <c r="H33" s="41"/>
      <c r="I33" s="22"/>
      <c r="J33" s="41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>
      <c r="A34" s="41">
        <v>3</v>
      </c>
      <c r="B34" s="41"/>
      <c r="C34" s="41"/>
      <c r="D34" s="41"/>
      <c r="E34" s="22"/>
      <c r="F34" s="41"/>
      <c r="G34" s="22"/>
      <c r="H34" s="41"/>
      <c r="I34" s="22"/>
      <c r="J34" s="41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>
      <c r="A35" s="41">
        <v>4</v>
      </c>
      <c r="B35" s="41"/>
      <c r="C35" s="41"/>
      <c r="D35" s="41"/>
      <c r="E35" s="22"/>
      <c r="F35" s="41"/>
      <c r="G35" s="22"/>
      <c r="H35" s="41"/>
      <c r="I35" s="22"/>
      <c r="J35" s="41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>
      <c r="A48" s="73" t="s">
        <v>437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5"/>
      <c r="T48" s="16"/>
    </row>
    <row r="49" spans="1:21" ht="20.25">
      <c r="A49" s="76" t="s">
        <v>438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8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>
      <c r="A54" s="79" t="s">
        <v>389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>
      <c r="A56" s="79" t="s">
        <v>390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1:21" ht="18.75">
      <c r="A57" s="79" t="s">
        <v>391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</row>
    <row r="58" spans="1:21" ht="19.5">
      <c r="A58" s="82" t="s">
        <v>439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</row>
    <row r="59" spans="1:21" ht="18.75">
      <c r="A59" s="62" t="s">
        <v>429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</row>
    <row r="60" spans="1:21">
      <c r="A60" s="11"/>
      <c r="B60" s="83" t="s">
        <v>392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</row>
    <row r="61" spans="1:21">
      <c r="A61" s="11"/>
      <c r="B61" s="83" t="s">
        <v>393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</row>
    <row r="62" spans="1:21">
      <c r="A62" s="85" t="s">
        <v>409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86" t="s">
        <v>394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1:20" ht="86.25" customHeight="1">
      <c r="A65" s="67" t="s">
        <v>395</v>
      </c>
      <c r="B65" s="65" t="s">
        <v>443</v>
      </c>
      <c r="C65" s="67" t="s">
        <v>396</v>
      </c>
      <c r="D65" s="69" t="s">
        <v>397</v>
      </c>
      <c r="E65" s="70"/>
      <c r="F65" s="69" t="s">
        <v>398</v>
      </c>
      <c r="G65" s="70"/>
      <c r="H65" s="69" t="s">
        <v>399</v>
      </c>
      <c r="I65" s="70"/>
      <c r="J65" s="84" t="s">
        <v>402</v>
      </c>
      <c r="K65" s="84"/>
      <c r="L65" s="84" t="s">
        <v>403</v>
      </c>
      <c r="M65" s="84"/>
      <c r="N65" s="84" t="s">
        <v>404</v>
      </c>
      <c r="O65" s="84"/>
      <c r="P65" s="69" t="s">
        <v>7</v>
      </c>
      <c r="Q65" s="70"/>
      <c r="R65" s="69" t="s">
        <v>400</v>
      </c>
      <c r="S65" s="70"/>
      <c r="T65" s="71" t="s">
        <v>401</v>
      </c>
    </row>
    <row r="66" spans="1:20">
      <c r="A66" s="68"/>
      <c r="B66" s="66"/>
      <c r="C66" s="68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72"/>
    </row>
    <row r="67" spans="1:20" ht="16.5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5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5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5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5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>
      <c r="A83" s="73" t="s">
        <v>436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5"/>
      <c r="T83" s="16"/>
    </row>
    <row r="84" spans="1:20">
      <c r="A84" s="63" t="s">
        <v>406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>
      <c r="A101" s="73" t="s">
        <v>437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5"/>
      <c r="T101" s="16"/>
    </row>
    <row r="102" spans="1:21" ht="20.25">
      <c r="A102" s="76" t="s">
        <v>438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8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>
      <c r="A107" s="79" t="s">
        <v>389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>
      <c r="A109" s="79" t="s">
        <v>390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</row>
    <row r="110" spans="1:21" ht="18.75">
      <c r="A110" s="79" t="s">
        <v>391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</row>
    <row r="111" spans="1:21" ht="19.5">
      <c r="A111" s="82" t="s">
        <v>439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</row>
    <row r="112" spans="1:21" ht="18.75">
      <c r="A112" s="62" t="s">
        <v>429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0">
      <c r="A113" s="11"/>
      <c r="B113" s="83" t="s">
        <v>392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</row>
    <row r="114" spans="1:20">
      <c r="A114" s="11"/>
      <c r="B114" s="83" t="s">
        <v>393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</row>
    <row r="115" spans="1:20">
      <c r="A115" s="85" t="s">
        <v>411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86" t="s">
        <v>394</v>
      </c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</row>
    <row r="118" spans="1:20" ht="86.25" customHeight="1">
      <c r="A118" s="67" t="s">
        <v>395</v>
      </c>
      <c r="B118" s="65" t="s">
        <v>443</v>
      </c>
      <c r="C118" s="67" t="s">
        <v>396</v>
      </c>
      <c r="D118" s="69" t="s">
        <v>397</v>
      </c>
      <c r="E118" s="70"/>
      <c r="F118" s="69" t="s">
        <v>398</v>
      </c>
      <c r="G118" s="70"/>
      <c r="H118" s="69" t="s">
        <v>399</v>
      </c>
      <c r="I118" s="70"/>
      <c r="J118" s="84" t="s">
        <v>402</v>
      </c>
      <c r="K118" s="84"/>
      <c r="L118" s="84" t="s">
        <v>403</v>
      </c>
      <c r="M118" s="84"/>
      <c r="N118" s="84" t="s">
        <v>404</v>
      </c>
      <c r="O118" s="84"/>
      <c r="P118" s="69" t="s">
        <v>7</v>
      </c>
      <c r="Q118" s="70"/>
      <c r="R118" s="69" t="s">
        <v>400</v>
      </c>
      <c r="S118" s="70"/>
      <c r="T118" s="71" t="s">
        <v>401</v>
      </c>
    </row>
    <row r="119" spans="1:20">
      <c r="A119" s="68"/>
      <c r="B119" s="66"/>
      <c r="C119" s="68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72"/>
    </row>
    <row r="120" spans="1:20" ht="16.5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5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5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5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5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5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5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5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5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8.75">
      <c r="A136" s="73" t="s">
        <v>436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5"/>
      <c r="T136" s="16"/>
    </row>
    <row r="137" spans="1:20">
      <c r="A137" s="63" t="s">
        <v>406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>
      <c r="A154" s="73" t="s">
        <v>437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5"/>
      <c r="T154" s="16"/>
    </row>
    <row r="155" spans="1:20" ht="20.25">
      <c r="A155" s="76" t="s">
        <v>438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8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>
      <c r="A160" s="79" t="s">
        <v>389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>
      <c r="A162" s="79" t="s">
        <v>390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1:21" ht="18.75">
      <c r="A163" s="79" t="s">
        <v>391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</row>
    <row r="164" spans="1:21" ht="19.5">
      <c r="A164" s="82" t="s">
        <v>439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</row>
    <row r="165" spans="1:21" ht="18.75">
      <c r="A165" s="62" t="s">
        <v>429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</row>
    <row r="166" spans="1:21">
      <c r="A166" s="11"/>
      <c r="B166" s="83" t="s">
        <v>392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</row>
    <row r="167" spans="1:21">
      <c r="A167" s="11"/>
      <c r="B167" s="83" t="s">
        <v>393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</row>
    <row r="168" spans="1:21">
      <c r="A168" s="85" t="s">
        <v>412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86" t="s">
        <v>394</v>
      </c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</row>
    <row r="171" spans="1:21" ht="86.25" customHeight="1">
      <c r="A171" s="67" t="s">
        <v>395</v>
      </c>
      <c r="B171" s="65" t="s">
        <v>443</v>
      </c>
      <c r="C171" s="67" t="s">
        <v>396</v>
      </c>
      <c r="D171" s="69" t="s">
        <v>397</v>
      </c>
      <c r="E171" s="70"/>
      <c r="F171" s="69" t="s">
        <v>398</v>
      </c>
      <c r="G171" s="70"/>
      <c r="H171" s="69" t="s">
        <v>399</v>
      </c>
      <c r="I171" s="70"/>
      <c r="J171" s="84" t="s">
        <v>402</v>
      </c>
      <c r="K171" s="84"/>
      <c r="L171" s="84" t="s">
        <v>403</v>
      </c>
      <c r="M171" s="84"/>
      <c r="N171" s="84" t="s">
        <v>404</v>
      </c>
      <c r="O171" s="84"/>
      <c r="P171" s="69" t="s">
        <v>7</v>
      </c>
      <c r="Q171" s="70"/>
      <c r="R171" s="69" t="s">
        <v>400</v>
      </c>
      <c r="S171" s="70"/>
      <c r="T171" s="71" t="s">
        <v>401</v>
      </c>
    </row>
    <row r="172" spans="1:21">
      <c r="A172" s="68"/>
      <c r="B172" s="66"/>
      <c r="C172" s="68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72"/>
    </row>
    <row r="173" spans="1:21" ht="16.5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5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5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5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5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8.75">
      <c r="A189" s="73" t="s">
        <v>436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5"/>
      <c r="T189" s="16"/>
    </row>
    <row r="190" spans="1:20">
      <c r="A190" s="63" t="s">
        <v>406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>
      <c r="A207" s="73" t="s">
        <v>437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5"/>
      <c r="T207" s="16"/>
    </row>
    <row r="208" spans="1:20" ht="20.25">
      <c r="A208" s="76" t="s">
        <v>438</v>
      </c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8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>
      <c r="A213" s="79" t="s">
        <v>389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>
      <c r="A215" s="79" t="s">
        <v>390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</row>
    <row r="216" spans="1:21" ht="18.75">
      <c r="A216" s="79" t="s">
        <v>391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</row>
    <row r="217" spans="1:21" ht="19.5">
      <c r="A217" s="82" t="s">
        <v>439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</row>
    <row r="218" spans="1:21" ht="18.75">
      <c r="A218" s="62" t="s">
        <v>429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</row>
    <row r="219" spans="1:21">
      <c r="A219" s="11"/>
      <c r="B219" s="83" t="s">
        <v>392</v>
      </c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</row>
    <row r="220" spans="1:21">
      <c r="A220" s="11"/>
      <c r="B220" s="83" t="s">
        <v>393</v>
      </c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</row>
    <row r="221" spans="1:21">
      <c r="A221" s="85" t="s">
        <v>413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86" t="s">
        <v>394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</row>
    <row r="224" spans="1:21" ht="86.25" customHeight="1">
      <c r="A224" s="67" t="s">
        <v>395</v>
      </c>
      <c r="B224" s="65" t="s">
        <v>443</v>
      </c>
      <c r="C224" s="67" t="s">
        <v>396</v>
      </c>
      <c r="D224" s="69" t="s">
        <v>397</v>
      </c>
      <c r="E224" s="70"/>
      <c r="F224" s="69" t="s">
        <v>398</v>
      </c>
      <c r="G224" s="70"/>
      <c r="H224" s="69" t="s">
        <v>399</v>
      </c>
      <c r="I224" s="70"/>
      <c r="J224" s="84" t="s">
        <v>402</v>
      </c>
      <c r="K224" s="84"/>
      <c r="L224" s="84" t="s">
        <v>403</v>
      </c>
      <c r="M224" s="84"/>
      <c r="N224" s="84" t="s">
        <v>404</v>
      </c>
      <c r="O224" s="84"/>
      <c r="P224" s="69" t="s">
        <v>7</v>
      </c>
      <c r="Q224" s="70"/>
      <c r="R224" s="69" t="s">
        <v>400</v>
      </c>
      <c r="S224" s="70"/>
      <c r="T224" s="71" t="s">
        <v>401</v>
      </c>
    </row>
    <row r="225" spans="1:20">
      <c r="A225" s="68"/>
      <c r="B225" s="66"/>
      <c r="C225" s="68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72"/>
    </row>
    <row r="226" spans="1:20" ht="16.5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5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5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5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5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8.75">
      <c r="A242" s="73" t="s">
        <v>436</v>
      </c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5"/>
      <c r="T242" s="16"/>
    </row>
    <row r="243" spans="1:20">
      <c r="A243" s="63" t="s">
        <v>406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>
      <c r="A260" s="73" t="s">
        <v>437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5"/>
      <c r="T260" s="16"/>
    </row>
    <row r="261" spans="1:21" ht="20.25">
      <c r="A261" s="76" t="s">
        <v>438</v>
      </c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8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>
      <c r="A266" s="79" t="s">
        <v>389</v>
      </c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</row>
    <row r="267" spans="1:21" ht="18.7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8.75">
      <c r="A268" s="79" t="s">
        <v>390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</row>
    <row r="269" spans="1:21" ht="18.75">
      <c r="A269" s="79" t="s">
        <v>391</v>
      </c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</row>
    <row r="270" spans="1:21" ht="19.5">
      <c r="A270" s="82" t="s">
        <v>439</v>
      </c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</row>
    <row r="271" spans="1:21" ht="18.75">
      <c r="A271" s="62" t="s">
        <v>429</v>
      </c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</row>
    <row r="272" spans="1:21">
      <c r="A272" s="11"/>
      <c r="B272" s="83" t="s">
        <v>392</v>
      </c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</row>
    <row r="273" spans="1:20">
      <c r="A273" s="11"/>
      <c r="B273" s="83" t="s">
        <v>393</v>
      </c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</row>
    <row r="274" spans="1:20">
      <c r="A274" s="85" t="s">
        <v>414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86" t="s">
        <v>394</v>
      </c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</row>
    <row r="277" spans="1:20" ht="86.25" customHeight="1">
      <c r="A277" s="67" t="s">
        <v>395</v>
      </c>
      <c r="B277" s="65" t="s">
        <v>443</v>
      </c>
      <c r="C277" s="67" t="s">
        <v>396</v>
      </c>
      <c r="D277" s="69" t="s">
        <v>397</v>
      </c>
      <c r="E277" s="70"/>
      <c r="F277" s="69" t="s">
        <v>398</v>
      </c>
      <c r="G277" s="70"/>
      <c r="H277" s="87" t="s">
        <v>399</v>
      </c>
      <c r="I277" s="88"/>
      <c r="J277" s="84" t="s">
        <v>402</v>
      </c>
      <c r="K277" s="84"/>
      <c r="L277" s="84" t="s">
        <v>403</v>
      </c>
      <c r="M277" s="84"/>
      <c r="N277" s="84" t="s">
        <v>404</v>
      </c>
      <c r="O277" s="84"/>
      <c r="P277" s="69" t="s">
        <v>7</v>
      </c>
      <c r="Q277" s="70"/>
      <c r="R277" s="69" t="s">
        <v>400</v>
      </c>
      <c r="S277" s="70"/>
      <c r="T277" s="71" t="s">
        <v>401</v>
      </c>
    </row>
    <row r="278" spans="1:20">
      <c r="A278" s="68"/>
      <c r="B278" s="66"/>
      <c r="C278" s="68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72"/>
    </row>
    <row r="279" spans="1:20" ht="16.5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5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5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8.75">
      <c r="A295" s="73" t="s">
        <v>436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5"/>
      <c r="T295" s="16"/>
    </row>
    <row r="296" spans="1:20">
      <c r="A296" s="63" t="s">
        <v>406</v>
      </c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>
      <c r="A313" s="73" t="s">
        <v>437</v>
      </c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5"/>
      <c r="T313" s="16"/>
    </row>
    <row r="314" spans="1:20" ht="20.25">
      <c r="A314" s="76" t="s">
        <v>438</v>
      </c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8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>
      <c r="A319" s="79" t="s">
        <v>389</v>
      </c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>
      <c r="A321" s="79" t="s">
        <v>390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</row>
    <row r="322" spans="1:21" ht="18.75">
      <c r="A322" s="79" t="s">
        <v>391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</row>
    <row r="323" spans="1:21" ht="19.5">
      <c r="A323" s="82" t="s">
        <v>439</v>
      </c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</row>
    <row r="324" spans="1:21" ht="18.75">
      <c r="A324" s="62" t="s">
        <v>429</v>
      </c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</row>
    <row r="325" spans="1:21">
      <c r="A325" s="11"/>
      <c r="B325" s="83" t="s">
        <v>392</v>
      </c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</row>
    <row r="326" spans="1:21">
      <c r="A326" s="11"/>
      <c r="B326" s="83" t="s">
        <v>393</v>
      </c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</row>
    <row r="327" spans="1:21">
      <c r="A327" s="85" t="s">
        <v>415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9" t="s">
        <v>394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1"/>
    </row>
    <row r="330" spans="1:21" ht="86.25" customHeight="1">
      <c r="A330" s="67" t="s">
        <v>395</v>
      </c>
      <c r="B330" s="65" t="s">
        <v>443</v>
      </c>
      <c r="C330" s="67" t="s">
        <v>396</v>
      </c>
      <c r="D330" s="69" t="s">
        <v>397</v>
      </c>
      <c r="E330" s="70"/>
      <c r="F330" s="69" t="s">
        <v>398</v>
      </c>
      <c r="G330" s="70"/>
      <c r="H330" s="69" t="s">
        <v>399</v>
      </c>
      <c r="I330" s="70"/>
      <c r="J330" s="84" t="s">
        <v>402</v>
      </c>
      <c r="K330" s="84"/>
      <c r="L330" s="84" t="s">
        <v>403</v>
      </c>
      <c r="M330" s="84"/>
      <c r="N330" s="84" t="s">
        <v>404</v>
      </c>
      <c r="O330" s="84"/>
      <c r="P330" s="69" t="s">
        <v>7</v>
      </c>
      <c r="Q330" s="70"/>
      <c r="R330" s="69" t="s">
        <v>400</v>
      </c>
      <c r="S330" s="70"/>
      <c r="T330" s="71" t="s">
        <v>401</v>
      </c>
    </row>
    <row r="331" spans="1:21">
      <c r="A331" s="68"/>
      <c r="B331" s="66"/>
      <c r="C331" s="68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72"/>
    </row>
    <row r="332" spans="1:21" ht="16.5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5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5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5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5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8.75">
      <c r="A348" s="73" t="s">
        <v>436</v>
      </c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5"/>
      <c r="T348" s="16"/>
    </row>
    <row r="349" spans="1:20">
      <c r="A349" s="63" t="s">
        <v>406</v>
      </c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>
      <c r="A366" s="73" t="s">
        <v>437</v>
      </c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5"/>
      <c r="T366" s="16"/>
    </row>
    <row r="367" spans="1:20" ht="20.25">
      <c r="A367" s="76" t="s">
        <v>438</v>
      </c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8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>
      <c r="A372" s="79" t="s">
        <v>389</v>
      </c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>
      <c r="A374" s="79" t="s">
        <v>390</v>
      </c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</row>
    <row r="375" spans="1:21" ht="18.75">
      <c r="A375" s="79" t="s">
        <v>391</v>
      </c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</row>
    <row r="376" spans="1:21" ht="19.5">
      <c r="A376" s="82" t="s">
        <v>439</v>
      </c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</row>
    <row r="377" spans="1:21" ht="18.75">
      <c r="A377" s="62" t="s">
        <v>429</v>
      </c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</row>
    <row r="378" spans="1:21">
      <c r="A378" s="11"/>
      <c r="B378" s="83" t="s">
        <v>392</v>
      </c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</row>
    <row r="379" spans="1:21">
      <c r="A379" s="11"/>
      <c r="B379" s="83" t="s">
        <v>393</v>
      </c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</row>
    <row r="380" spans="1:21">
      <c r="A380" s="85" t="s">
        <v>416</v>
      </c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86" t="s">
        <v>394</v>
      </c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</row>
    <row r="383" spans="1:21" ht="86.25" customHeight="1">
      <c r="A383" s="67" t="s">
        <v>395</v>
      </c>
      <c r="B383" s="65" t="s">
        <v>443</v>
      </c>
      <c r="C383" s="67" t="s">
        <v>396</v>
      </c>
      <c r="D383" s="69" t="s">
        <v>397</v>
      </c>
      <c r="E383" s="70"/>
      <c r="F383" s="69" t="s">
        <v>398</v>
      </c>
      <c r="G383" s="70"/>
      <c r="H383" s="69" t="s">
        <v>399</v>
      </c>
      <c r="I383" s="70"/>
      <c r="J383" s="84" t="s">
        <v>402</v>
      </c>
      <c r="K383" s="84"/>
      <c r="L383" s="84" t="s">
        <v>403</v>
      </c>
      <c r="M383" s="84"/>
      <c r="N383" s="84" t="s">
        <v>404</v>
      </c>
      <c r="O383" s="84"/>
      <c r="P383" s="69" t="s">
        <v>7</v>
      </c>
      <c r="Q383" s="70"/>
      <c r="R383" s="69" t="s">
        <v>400</v>
      </c>
      <c r="S383" s="70"/>
      <c r="T383" s="71" t="s">
        <v>401</v>
      </c>
    </row>
    <row r="384" spans="1:21">
      <c r="A384" s="68"/>
      <c r="B384" s="66"/>
      <c r="C384" s="68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72"/>
    </row>
    <row r="385" spans="1:20" ht="16.5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5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5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8.75">
      <c r="A401" s="73" t="s">
        <v>436</v>
      </c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5"/>
      <c r="T401" s="16"/>
    </row>
    <row r="402" spans="1:20">
      <c r="A402" s="63" t="s">
        <v>406</v>
      </c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>
      <c r="A419" s="73" t="s">
        <v>437</v>
      </c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5"/>
      <c r="T419" s="16"/>
    </row>
    <row r="420" spans="1:21" ht="20.25">
      <c r="A420" s="76" t="s">
        <v>438</v>
      </c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8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>
      <c r="A425" s="79" t="s">
        <v>389</v>
      </c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>
      <c r="A427" s="79" t="s">
        <v>390</v>
      </c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</row>
    <row r="428" spans="1:21" ht="18.75">
      <c r="A428" s="79" t="s">
        <v>391</v>
      </c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</row>
    <row r="429" spans="1:21" ht="19.5">
      <c r="A429" s="82" t="s">
        <v>439</v>
      </c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</row>
    <row r="430" spans="1:21" ht="18.75">
      <c r="A430" s="62" t="s">
        <v>429</v>
      </c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</row>
    <row r="431" spans="1:21">
      <c r="A431" s="11"/>
      <c r="B431" s="83" t="s">
        <v>392</v>
      </c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</row>
    <row r="432" spans="1:21">
      <c r="A432" s="11"/>
      <c r="B432" s="83" t="s">
        <v>393</v>
      </c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</row>
    <row r="433" spans="1:20">
      <c r="A433" s="85" t="s">
        <v>417</v>
      </c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86" t="s">
        <v>394</v>
      </c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</row>
    <row r="436" spans="1:20" ht="86.25" customHeight="1">
      <c r="A436" s="67" t="s">
        <v>395</v>
      </c>
      <c r="B436" s="65" t="s">
        <v>443</v>
      </c>
      <c r="C436" s="67" t="s">
        <v>396</v>
      </c>
      <c r="D436" s="69" t="s">
        <v>397</v>
      </c>
      <c r="E436" s="70"/>
      <c r="F436" s="69" t="s">
        <v>398</v>
      </c>
      <c r="G436" s="70"/>
      <c r="H436" s="69" t="s">
        <v>399</v>
      </c>
      <c r="I436" s="70"/>
      <c r="J436" s="84" t="s">
        <v>402</v>
      </c>
      <c r="K436" s="84"/>
      <c r="L436" s="84" t="s">
        <v>403</v>
      </c>
      <c r="M436" s="84"/>
      <c r="N436" s="84" t="s">
        <v>404</v>
      </c>
      <c r="O436" s="84"/>
      <c r="P436" s="69" t="s">
        <v>7</v>
      </c>
      <c r="Q436" s="70"/>
      <c r="R436" s="69" t="s">
        <v>400</v>
      </c>
      <c r="S436" s="70"/>
      <c r="T436" s="71" t="s">
        <v>401</v>
      </c>
    </row>
    <row r="437" spans="1:20">
      <c r="A437" s="68"/>
      <c r="B437" s="66"/>
      <c r="C437" s="68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72"/>
    </row>
    <row r="438" spans="1:20" ht="16.5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5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5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5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5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8.75">
      <c r="A454" s="73" t="s">
        <v>436</v>
      </c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5"/>
      <c r="T454" s="16"/>
    </row>
    <row r="455" spans="1:20">
      <c r="A455" s="63" t="s">
        <v>406</v>
      </c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>
      <c r="A472" s="73" t="s">
        <v>437</v>
      </c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5"/>
      <c r="T472" s="16"/>
    </row>
    <row r="473" spans="1:20" ht="20.25">
      <c r="A473" s="76" t="s">
        <v>438</v>
      </c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8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>
      <c r="A478" s="79" t="s">
        <v>389</v>
      </c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>
      <c r="A480" s="79" t="s">
        <v>390</v>
      </c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</row>
    <row r="481" spans="1:21" ht="18.75">
      <c r="A481" s="79" t="s">
        <v>391</v>
      </c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</row>
    <row r="482" spans="1:21" ht="19.5">
      <c r="A482" s="82" t="s">
        <v>439</v>
      </c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</row>
    <row r="483" spans="1:21" ht="18.75">
      <c r="A483" s="62" t="s">
        <v>429</v>
      </c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</row>
    <row r="484" spans="1:21">
      <c r="A484" s="11"/>
      <c r="B484" s="83" t="s">
        <v>392</v>
      </c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</row>
    <row r="485" spans="1:21">
      <c r="A485" s="11"/>
      <c r="B485" s="83" t="s">
        <v>393</v>
      </c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</row>
    <row r="486" spans="1:21">
      <c r="A486" s="85" t="s">
        <v>418</v>
      </c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86" t="s">
        <v>394</v>
      </c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</row>
    <row r="489" spans="1:21" ht="86.25" customHeight="1">
      <c r="A489" s="67" t="s">
        <v>395</v>
      </c>
      <c r="B489" s="65" t="s">
        <v>443</v>
      </c>
      <c r="C489" s="67" t="s">
        <v>396</v>
      </c>
      <c r="D489" s="69" t="s">
        <v>397</v>
      </c>
      <c r="E489" s="70"/>
      <c r="F489" s="69" t="s">
        <v>398</v>
      </c>
      <c r="G489" s="70"/>
      <c r="H489" s="69" t="s">
        <v>399</v>
      </c>
      <c r="I489" s="70"/>
      <c r="J489" s="84" t="s">
        <v>402</v>
      </c>
      <c r="K489" s="84"/>
      <c r="L489" s="84" t="s">
        <v>403</v>
      </c>
      <c r="M489" s="84"/>
      <c r="N489" s="84" t="s">
        <v>404</v>
      </c>
      <c r="O489" s="84"/>
      <c r="P489" s="69" t="s">
        <v>7</v>
      </c>
      <c r="Q489" s="70"/>
      <c r="R489" s="69" t="s">
        <v>400</v>
      </c>
      <c r="S489" s="70"/>
      <c r="T489" s="71" t="s">
        <v>401</v>
      </c>
    </row>
    <row r="490" spans="1:21">
      <c r="A490" s="68"/>
      <c r="B490" s="66"/>
      <c r="C490" s="68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72"/>
    </row>
    <row r="491" spans="1:21" ht="16.5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5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5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5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8.75">
      <c r="A507" s="73" t="s">
        <v>436</v>
      </c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5"/>
      <c r="T507" s="16"/>
    </row>
    <row r="508" spans="1:20">
      <c r="A508" s="63" t="s">
        <v>406</v>
      </c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>
      <c r="A525" s="73" t="s">
        <v>437</v>
      </c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5"/>
      <c r="T525" s="16"/>
    </row>
    <row r="526" spans="1:20" ht="20.25">
      <c r="A526" s="76" t="s">
        <v>438</v>
      </c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8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>
      <c r="A531" s="79" t="s">
        <v>389</v>
      </c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</row>
    <row r="532" spans="1:21" ht="18.7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8.75">
      <c r="A533" s="79" t="s">
        <v>390</v>
      </c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</row>
    <row r="534" spans="1:21" ht="18.75">
      <c r="A534" s="79" t="s">
        <v>391</v>
      </c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</row>
    <row r="535" spans="1:21" ht="19.5">
      <c r="A535" s="82" t="s">
        <v>439</v>
      </c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</row>
    <row r="536" spans="1:21" ht="18.75">
      <c r="A536" s="62" t="s">
        <v>429</v>
      </c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</row>
    <row r="537" spans="1:21">
      <c r="A537" s="11"/>
      <c r="B537" s="83" t="s">
        <v>392</v>
      </c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</row>
    <row r="538" spans="1:21">
      <c r="A538" s="11"/>
      <c r="B538" s="83" t="s">
        <v>393</v>
      </c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</row>
    <row r="539" spans="1:21">
      <c r="A539" s="85" t="s">
        <v>419</v>
      </c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86" t="s">
        <v>394</v>
      </c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</row>
    <row r="542" spans="1:21" ht="86.25" customHeight="1">
      <c r="A542" s="67" t="s">
        <v>395</v>
      </c>
      <c r="B542" s="65" t="s">
        <v>443</v>
      </c>
      <c r="C542" s="67" t="s">
        <v>396</v>
      </c>
      <c r="D542" s="69" t="s">
        <v>397</v>
      </c>
      <c r="E542" s="70"/>
      <c r="F542" s="69" t="s">
        <v>398</v>
      </c>
      <c r="G542" s="70"/>
      <c r="H542" s="87" t="s">
        <v>399</v>
      </c>
      <c r="I542" s="88"/>
      <c r="J542" s="84" t="s">
        <v>402</v>
      </c>
      <c r="K542" s="84"/>
      <c r="L542" s="84" t="s">
        <v>403</v>
      </c>
      <c r="M542" s="84"/>
      <c r="N542" s="84" t="s">
        <v>404</v>
      </c>
      <c r="O542" s="84"/>
      <c r="P542" s="69" t="s">
        <v>7</v>
      </c>
      <c r="Q542" s="70"/>
      <c r="R542" s="69" t="s">
        <v>400</v>
      </c>
      <c r="S542" s="70"/>
      <c r="T542" s="71" t="s">
        <v>401</v>
      </c>
    </row>
    <row r="543" spans="1:21">
      <c r="A543" s="68"/>
      <c r="B543" s="66"/>
      <c r="C543" s="68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72"/>
    </row>
    <row r="544" spans="1:21" ht="16.5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5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8.75">
      <c r="A560" s="73" t="s">
        <v>436</v>
      </c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5"/>
      <c r="T560" s="16"/>
    </row>
    <row r="561" spans="1:20">
      <c r="A561" s="63" t="s">
        <v>406</v>
      </c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>
      <c r="A578" s="73" t="s">
        <v>437</v>
      </c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5"/>
      <c r="T578" s="16"/>
    </row>
    <row r="579" spans="1:21" ht="20.25">
      <c r="A579" s="76" t="s">
        <v>438</v>
      </c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8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>
      <c r="A584" s="79" t="s">
        <v>389</v>
      </c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>
      <c r="A586" s="79" t="s">
        <v>390</v>
      </c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</row>
    <row r="587" spans="1:21" ht="18.75">
      <c r="A587" s="79" t="s">
        <v>391</v>
      </c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</row>
    <row r="588" spans="1:21" ht="19.5">
      <c r="A588" s="82" t="s">
        <v>439</v>
      </c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</row>
    <row r="589" spans="1:21" ht="18.75">
      <c r="A589" s="62" t="s">
        <v>429</v>
      </c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</row>
    <row r="590" spans="1:21">
      <c r="A590" s="11"/>
      <c r="B590" s="83" t="s">
        <v>392</v>
      </c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</row>
    <row r="591" spans="1:21">
      <c r="A591" s="11"/>
      <c r="B591" s="83" t="s">
        <v>393</v>
      </c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</row>
    <row r="592" spans="1:21">
      <c r="A592" s="85" t="s">
        <v>420</v>
      </c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86" t="s">
        <v>394</v>
      </c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</row>
    <row r="595" spans="1:20" ht="86.25" customHeight="1">
      <c r="A595" s="67" t="s">
        <v>395</v>
      </c>
      <c r="B595" s="65" t="s">
        <v>443</v>
      </c>
      <c r="C595" s="67" t="s">
        <v>396</v>
      </c>
      <c r="D595" s="69" t="s">
        <v>397</v>
      </c>
      <c r="E595" s="70"/>
      <c r="F595" s="69" t="s">
        <v>398</v>
      </c>
      <c r="G595" s="70"/>
      <c r="H595" s="69" t="s">
        <v>399</v>
      </c>
      <c r="I595" s="70"/>
      <c r="J595" s="84" t="s">
        <v>402</v>
      </c>
      <c r="K595" s="84"/>
      <c r="L595" s="84" t="s">
        <v>403</v>
      </c>
      <c r="M595" s="84"/>
      <c r="N595" s="84" t="s">
        <v>404</v>
      </c>
      <c r="O595" s="84"/>
      <c r="P595" s="69" t="s">
        <v>7</v>
      </c>
      <c r="Q595" s="70"/>
      <c r="R595" s="69" t="s">
        <v>400</v>
      </c>
      <c r="S595" s="70"/>
      <c r="T595" s="71" t="s">
        <v>401</v>
      </c>
    </row>
    <row r="596" spans="1:20">
      <c r="A596" s="68"/>
      <c r="B596" s="66"/>
      <c r="C596" s="68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72"/>
    </row>
    <row r="597" spans="1:20" ht="16.5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5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8.75">
      <c r="A613" s="73" t="s">
        <v>436</v>
      </c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5"/>
      <c r="T613" s="16"/>
    </row>
    <row r="614" spans="1:20">
      <c r="A614" s="63" t="s">
        <v>406</v>
      </c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>
      <c r="A631" s="73" t="s">
        <v>437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5"/>
      <c r="T631" s="16"/>
    </row>
    <row r="632" spans="1:20" ht="20.25">
      <c r="A632" s="76" t="s">
        <v>438</v>
      </c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8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>
      <c r="A637" s="79" t="s">
        <v>389</v>
      </c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>
      <c r="A639" s="79" t="s">
        <v>390</v>
      </c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</row>
    <row r="640" spans="1:20" ht="18.75">
      <c r="A640" s="79" t="s">
        <v>391</v>
      </c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</row>
    <row r="641" spans="1:21" ht="19.5">
      <c r="A641" s="82" t="s">
        <v>439</v>
      </c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</row>
    <row r="642" spans="1:21" ht="18.75">
      <c r="A642" s="62" t="s">
        <v>429</v>
      </c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</row>
    <row r="643" spans="1:21">
      <c r="A643" s="11"/>
      <c r="B643" s="83" t="s">
        <v>392</v>
      </c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</row>
    <row r="644" spans="1:21">
      <c r="A644" s="11"/>
      <c r="B644" s="83" t="s">
        <v>393</v>
      </c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</row>
    <row r="645" spans="1:21">
      <c r="A645" s="85" t="s">
        <v>421</v>
      </c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86" t="s">
        <v>394</v>
      </c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</row>
    <row r="648" spans="1:21" ht="86.25" customHeight="1">
      <c r="A648" s="67" t="s">
        <v>395</v>
      </c>
      <c r="B648" s="65" t="s">
        <v>443</v>
      </c>
      <c r="C648" s="67" t="s">
        <v>396</v>
      </c>
      <c r="D648" s="69" t="s">
        <v>397</v>
      </c>
      <c r="E648" s="70"/>
      <c r="F648" s="69" t="s">
        <v>398</v>
      </c>
      <c r="G648" s="70"/>
      <c r="H648" s="69" t="s">
        <v>399</v>
      </c>
      <c r="I648" s="70"/>
      <c r="J648" s="84" t="s">
        <v>402</v>
      </c>
      <c r="K648" s="84"/>
      <c r="L648" s="84" t="s">
        <v>403</v>
      </c>
      <c r="M648" s="84"/>
      <c r="N648" s="84" t="s">
        <v>404</v>
      </c>
      <c r="O648" s="84"/>
      <c r="P648" s="69" t="s">
        <v>7</v>
      </c>
      <c r="Q648" s="70"/>
      <c r="R648" s="69" t="s">
        <v>400</v>
      </c>
      <c r="S648" s="70"/>
      <c r="T648" s="71" t="s">
        <v>401</v>
      </c>
    </row>
    <row r="649" spans="1:21">
      <c r="A649" s="68"/>
      <c r="B649" s="66"/>
      <c r="C649" s="68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72"/>
    </row>
    <row r="650" spans="1:21" ht="16.5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5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8.75">
      <c r="A666" s="73" t="s">
        <v>436</v>
      </c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5"/>
      <c r="T666" s="16"/>
    </row>
    <row r="667" spans="1:20">
      <c r="A667" s="63" t="s">
        <v>406</v>
      </c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>
      <c r="A684" s="73" t="s">
        <v>437</v>
      </c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5"/>
      <c r="T684" s="16"/>
    </row>
    <row r="685" spans="1:20" ht="20.25">
      <c r="A685" s="76" t="s">
        <v>438</v>
      </c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8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>
      <c r="A690" s="79" t="s">
        <v>389</v>
      </c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>
      <c r="A692" s="79" t="s">
        <v>390</v>
      </c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</row>
    <row r="693" spans="1:21" ht="18.75">
      <c r="A693" s="79" t="s">
        <v>391</v>
      </c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</row>
    <row r="694" spans="1:21" ht="19.5">
      <c r="A694" s="82" t="s">
        <v>439</v>
      </c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</row>
    <row r="695" spans="1:21" ht="18.75">
      <c r="A695" s="62" t="s">
        <v>429</v>
      </c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</row>
    <row r="696" spans="1:21">
      <c r="A696" s="11"/>
      <c r="B696" s="83" t="s">
        <v>392</v>
      </c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</row>
    <row r="697" spans="1:21">
      <c r="A697" s="11"/>
      <c r="B697" s="83" t="s">
        <v>393</v>
      </c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</row>
    <row r="698" spans="1:21">
      <c r="A698" s="85" t="s">
        <v>422</v>
      </c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86" t="s">
        <v>394</v>
      </c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</row>
    <row r="701" spans="1:21" ht="86.25" customHeight="1">
      <c r="A701" s="67" t="s">
        <v>395</v>
      </c>
      <c r="B701" s="65" t="s">
        <v>443</v>
      </c>
      <c r="C701" s="67" t="s">
        <v>396</v>
      </c>
      <c r="D701" s="69" t="s">
        <v>397</v>
      </c>
      <c r="E701" s="70"/>
      <c r="F701" s="69" t="s">
        <v>398</v>
      </c>
      <c r="G701" s="70"/>
      <c r="H701" s="69" t="s">
        <v>399</v>
      </c>
      <c r="I701" s="70"/>
      <c r="J701" s="84" t="s">
        <v>402</v>
      </c>
      <c r="K701" s="84"/>
      <c r="L701" s="84" t="s">
        <v>403</v>
      </c>
      <c r="M701" s="84"/>
      <c r="N701" s="84" t="s">
        <v>404</v>
      </c>
      <c r="O701" s="84"/>
      <c r="P701" s="69" t="s">
        <v>7</v>
      </c>
      <c r="Q701" s="70"/>
      <c r="R701" s="69" t="s">
        <v>400</v>
      </c>
      <c r="S701" s="70"/>
      <c r="T701" s="71" t="s">
        <v>401</v>
      </c>
    </row>
    <row r="702" spans="1:21">
      <c r="A702" s="68"/>
      <c r="B702" s="66"/>
      <c r="C702" s="68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72"/>
    </row>
    <row r="703" spans="1:21" ht="16.5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5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8.75">
      <c r="A719" s="73" t="s">
        <v>436</v>
      </c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5"/>
      <c r="T719" s="16"/>
    </row>
    <row r="720" spans="1:20">
      <c r="A720" s="63" t="s">
        <v>406</v>
      </c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>
      <c r="A737" s="73" t="s">
        <v>437</v>
      </c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5"/>
      <c r="T737" s="16"/>
    </row>
    <row r="738" spans="1:21" ht="20.25">
      <c r="A738" s="76" t="s">
        <v>438</v>
      </c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8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>
      <c r="A743" s="79" t="s">
        <v>389</v>
      </c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>
      <c r="A745" s="79" t="s">
        <v>390</v>
      </c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</row>
    <row r="746" spans="1:21" ht="18.75">
      <c r="A746" s="79" t="s">
        <v>391</v>
      </c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</row>
    <row r="747" spans="1:21" ht="19.5">
      <c r="A747" s="82" t="s">
        <v>439</v>
      </c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</row>
    <row r="748" spans="1:21" ht="18.75">
      <c r="A748" s="62" t="s">
        <v>429</v>
      </c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</row>
    <row r="749" spans="1:21">
      <c r="A749" s="11"/>
      <c r="B749" s="83" t="s">
        <v>392</v>
      </c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</row>
    <row r="750" spans="1:21">
      <c r="A750" s="11"/>
      <c r="B750" s="83" t="s">
        <v>393</v>
      </c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</row>
    <row r="751" spans="1:21">
      <c r="A751" s="85" t="s">
        <v>423</v>
      </c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86" t="s">
        <v>394</v>
      </c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</row>
    <row r="754" spans="1:20" ht="86.25" customHeight="1">
      <c r="A754" s="67" t="s">
        <v>395</v>
      </c>
      <c r="B754" s="65" t="s">
        <v>443</v>
      </c>
      <c r="C754" s="67" t="s">
        <v>396</v>
      </c>
      <c r="D754" s="69" t="s">
        <v>397</v>
      </c>
      <c r="E754" s="70"/>
      <c r="F754" s="69" t="s">
        <v>398</v>
      </c>
      <c r="G754" s="70"/>
      <c r="H754" s="69" t="s">
        <v>399</v>
      </c>
      <c r="I754" s="70"/>
      <c r="J754" s="84" t="s">
        <v>402</v>
      </c>
      <c r="K754" s="84"/>
      <c r="L754" s="84" t="s">
        <v>403</v>
      </c>
      <c r="M754" s="84"/>
      <c r="N754" s="84" t="s">
        <v>404</v>
      </c>
      <c r="O754" s="84"/>
      <c r="P754" s="69" t="s">
        <v>7</v>
      </c>
      <c r="Q754" s="70"/>
      <c r="R754" s="69" t="s">
        <v>400</v>
      </c>
      <c r="S754" s="70"/>
      <c r="T754" s="71" t="s">
        <v>401</v>
      </c>
    </row>
    <row r="755" spans="1:20">
      <c r="A755" s="68"/>
      <c r="B755" s="66"/>
      <c r="C755" s="68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72"/>
    </row>
    <row r="756" spans="1:20" ht="16.5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5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8.75">
      <c r="A772" s="73" t="s">
        <v>436</v>
      </c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5"/>
      <c r="T772" s="16"/>
    </row>
    <row r="773" spans="1:20">
      <c r="A773" s="63" t="s">
        <v>406</v>
      </c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>
      <c r="A790" s="73" t="s">
        <v>437</v>
      </c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5"/>
      <c r="T790" s="16"/>
    </row>
    <row r="791" spans="1:20" ht="20.25">
      <c r="A791" s="76" t="s">
        <v>438</v>
      </c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8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>
      <c r="A796" s="79" t="s">
        <v>389</v>
      </c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>
      <c r="A798" s="79" t="s">
        <v>390</v>
      </c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</row>
    <row r="799" spans="1:20" ht="18.75">
      <c r="A799" s="79" t="s">
        <v>391</v>
      </c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</row>
    <row r="800" spans="1:20" ht="19.5">
      <c r="A800" s="82" t="s">
        <v>439</v>
      </c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</row>
    <row r="801" spans="1:21" ht="18.75">
      <c r="A801" s="62" t="s">
        <v>429</v>
      </c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</row>
    <row r="802" spans="1:21">
      <c r="A802" s="11"/>
      <c r="B802" s="83" t="s">
        <v>392</v>
      </c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</row>
    <row r="803" spans="1:21">
      <c r="A803" s="11"/>
      <c r="B803" s="83" t="s">
        <v>393</v>
      </c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</row>
    <row r="804" spans="1:21">
      <c r="A804" s="85" t="s">
        <v>424</v>
      </c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86" t="s">
        <v>394</v>
      </c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</row>
    <row r="807" spans="1:21" ht="86.25" customHeight="1">
      <c r="A807" s="67" t="s">
        <v>395</v>
      </c>
      <c r="B807" s="65" t="s">
        <v>443</v>
      </c>
      <c r="C807" s="67" t="s">
        <v>396</v>
      </c>
      <c r="D807" s="69" t="s">
        <v>397</v>
      </c>
      <c r="E807" s="70"/>
      <c r="F807" s="69" t="s">
        <v>398</v>
      </c>
      <c r="G807" s="70"/>
      <c r="H807" s="69" t="s">
        <v>399</v>
      </c>
      <c r="I807" s="70"/>
      <c r="J807" s="84" t="s">
        <v>402</v>
      </c>
      <c r="K807" s="84"/>
      <c r="L807" s="84" t="s">
        <v>403</v>
      </c>
      <c r="M807" s="84"/>
      <c r="N807" s="84" t="s">
        <v>404</v>
      </c>
      <c r="O807" s="84"/>
      <c r="P807" s="69" t="s">
        <v>7</v>
      </c>
      <c r="Q807" s="70"/>
      <c r="R807" s="69" t="s">
        <v>400</v>
      </c>
      <c r="S807" s="70"/>
      <c r="T807" s="71" t="s">
        <v>401</v>
      </c>
    </row>
    <row r="808" spans="1:21">
      <c r="A808" s="68"/>
      <c r="B808" s="66"/>
      <c r="C808" s="68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72"/>
    </row>
    <row r="809" spans="1:21" ht="16.5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5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5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5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5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5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5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5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5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8.75">
      <c r="A825" s="73" t="s">
        <v>436</v>
      </c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5"/>
      <c r="T825" s="16"/>
    </row>
    <row r="826" spans="1:20">
      <c r="A826" s="63" t="s">
        <v>406</v>
      </c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>
      <c r="A843" s="73" t="s">
        <v>437</v>
      </c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5"/>
      <c r="T843" s="16"/>
    </row>
    <row r="844" spans="1:20" ht="20.25">
      <c r="A844" s="76" t="s">
        <v>438</v>
      </c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8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>
      <c r="A849" s="79" t="s">
        <v>389</v>
      </c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>
      <c r="A851" s="79" t="s">
        <v>390</v>
      </c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</row>
    <row r="852" spans="1:21" ht="18.75">
      <c r="A852" s="79" t="s">
        <v>391</v>
      </c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</row>
    <row r="853" spans="1:21" ht="19.5">
      <c r="A853" s="82" t="s">
        <v>439</v>
      </c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</row>
    <row r="854" spans="1:21" ht="18.75">
      <c r="A854" s="62" t="s">
        <v>429</v>
      </c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</row>
    <row r="855" spans="1:21">
      <c r="A855" s="11"/>
      <c r="B855" s="83" t="s">
        <v>392</v>
      </c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</row>
    <row r="856" spans="1:21">
      <c r="A856" s="11"/>
      <c r="B856" s="83" t="s">
        <v>393</v>
      </c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</row>
    <row r="857" spans="1:21">
      <c r="A857" s="85" t="s">
        <v>425</v>
      </c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86" t="s">
        <v>394</v>
      </c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</row>
    <row r="860" spans="1:21" ht="86.25" customHeight="1">
      <c r="A860" s="67" t="s">
        <v>395</v>
      </c>
      <c r="B860" s="65" t="s">
        <v>443</v>
      </c>
      <c r="C860" s="67" t="s">
        <v>396</v>
      </c>
      <c r="D860" s="69" t="s">
        <v>397</v>
      </c>
      <c r="E860" s="70"/>
      <c r="F860" s="69" t="s">
        <v>398</v>
      </c>
      <c r="G860" s="70"/>
      <c r="H860" s="69" t="s">
        <v>399</v>
      </c>
      <c r="I860" s="70"/>
      <c r="J860" s="84" t="s">
        <v>402</v>
      </c>
      <c r="K860" s="84"/>
      <c r="L860" s="84" t="s">
        <v>403</v>
      </c>
      <c r="M860" s="84"/>
      <c r="N860" s="84" t="s">
        <v>404</v>
      </c>
      <c r="O860" s="84"/>
      <c r="P860" s="69" t="s">
        <v>7</v>
      </c>
      <c r="Q860" s="70"/>
      <c r="R860" s="69" t="s">
        <v>400</v>
      </c>
      <c r="S860" s="70"/>
      <c r="T860" s="71" t="s">
        <v>401</v>
      </c>
    </row>
    <row r="861" spans="1:21">
      <c r="A861" s="68"/>
      <c r="B861" s="66"/>
      <c r="C861" s="68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72"/>
    </row>
    <row r="862" spans="1:21" ht="16.5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5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8.75">
      <c r="A878" s="73" t="s">
        <v>436</v>
      </c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5"/>
      <c r="T878" s="16"/>
    </row>
    <row r="879" spans="1:20">
      <c r="A879" s="63" t="s">
        <v>406</v>
      </c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>
      <c r="A896" s="73" t="s">
        <v>437</v>
      </c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5"/>
      <c r="T896" s="16"/>
    </row>
    <row r="897" spans="1:21" ht="20.25">
      <c r="A897" s="76" t="s">
        <v>438</v>
      </c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8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>
      <c r="A902" s="79" t="s">
        <v>389</v>
      </c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>
      <c r="A904" s="79" t="s">
        <v>390</v>
      </c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</row>
    <row r="905" spans="1:21" ht="18.75">
      <c r="A905" s="79" t="s">
        <v>391</v>
      </c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</row>
    <row r="906" spans="1:21" ht="19.5">
      <c r="A906" s="82" t="s">
        <v>439</v>
      </c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</row>
    <row r="907" spans="1:21" ht="18.75">
      <c r="A907" s="62" t="s">
        <v>429</v>
      </c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</row>
    <row r="908" spans="1:21">
      <c r="A908" s="11"/>
      <c r="B908" s="83" t="s">
        <v>392</v>
      </c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</row>
    <row r="909" spans="1:21">
      <c r="A909" s="11"/>
      <c r="B909" s="83" t="s">
        <v>393</v>
      </c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</row>
    <row r="910" spans="1:21">
      <c r="A910" s="85" t="s">
        <v>426</v>
      </c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86" t="s">
        <v>394</v>
      </c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</row>
    <row r="913" spans="1:20" ht="86.25" customHeight="1">
      <c r="A913" s="67" t="s">
        <v>395</v>
      </c>
      <c r="B913" s="65" t="s">
        <v>443</v>
      </c>
      <c r="C913" s="67" t="s">
        <v>396</v>
      </c>
      <c r="D913" s="69" t="s">
        <v>397</v>
      </c>
      <c r="E913" s="70"/>
      <c r="F913" s="69" t="s">
        <v>398</v>
      </c>
      <c r="G913" s="70"/>
      <c r="H913" s="69" t="s">
        <v>399</v>
      </c>
      <c r="I913" s="70"/>
      <c r="J913" s="84" t="s">
        <v>402</v>
      </c>
      <c r="K913" s="84"/>
      <c r="L913" s="84" t="s">
        <v>403</v>
      </c>
      <c r="M913" s="84"/>
      <c r="N913" s="84" t="s">
        <v>404</v>
      </c>
      <c r="O913" s="84"/>
      <c r="P913" s="69" t="s">
        <v>7</v>
      </c>
      <c r="Q913" s="70"/>
      <c r="R913" s="69" t="s">
        <v>400</v>
      </c>
      <c r="S913" s="70"/>
      <c r="T913" s="71" t="s">
        <v>401</v>
      </c>
    </row>
    <row r="914" spans="1:20">
      <c r="A914" s="68"/>
      <c r="B914" s="66"/>
      <c r="C914" s="68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72"/>
    </row>
    <row r="915" spans="1:20" ht="16.5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5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8.75">
      <c r="A931" s="73" t="s">
        <v>436</v>
      </c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5"/>
      <c r="T931" s="16"/>
    </row>
    <row r="932" spans="1:20">
      <c r="A932" s="63" t="s">
        <v>406</v>
      </c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>
      <c r="A949" s="73" t="s">
        <v>437</v>
      </c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5"/>
      <c r="T949" s="16"/>
    </row>
    <row r="950" spans="1:21" ht="20.25">
      <c r="A950" s="76" t="s">
        <v>438</v>
      </c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8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>
      <c r="A955" s="79" t="s">
        <v>389</v>
      </c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>
      <c r="A957" s="79" t="s">
        <v>390</v>
      </c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</row>
    <row r="958" spans="1:21" ht="18.75">
      <c r="A958" s="79" t="s">
        <v>391</v>
      </c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</row>
    <row r="959" spans="1:21" ht="19.5">
      <c r="A959" s="82" t="s">
        <v>439</v>
      </c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</row>
    <row r="960" spans="1:21" ht="18.75">
      <c r="A960" s="62" t="s">
        <v>429</v>
      </c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</row>
    <row r="961" spans="1:20">
      <c r="A961" s="11"/>
      <c r="B961" s="83" t="s">
        <v>392</v>
      </c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</row>
    <row r="962" spans="1:20">
      <c r="A962" s="11"/>
      <c r="B962" s="83" t="s">
        <v>393</v>
      </c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</row>
    <row r="963" spans="1:20">
      <c r="A963" s="85" t="s">
        <v>427</v>
      </c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86" t="s">
        <v>394</v>
      </c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</row>
    <row r="966" spans="1:20" ht="86.25" customHeight="1">
      <c r="A966" s="67" t="s">
        <v>395</v>
      </c>
      <c r="B966" s="65" t="s">
        <v>443</v>
      </c>
      <c r="C966" s="67" t="s">
        <v>396</v>
      </c>
      <c r="D966" s="69" t="s">
        <v>397</v>
      </c>
      <c r="E966" s="70"/>
      <c r="F966" s="69" t="s">
        <v>398</v>
      </c>
      <c r="G966" s="70"/>
      <c r="H966" s="69" t="s">
        <v>399</v>
      </c>
      <c r="I966" s="70"/>
      <c r="J966" s="84" t="s">
        <v>402</v>
      </c>
      <c r="K966" s="84"/>
      <c r="L966" s="84" t="s">
        <v>403</v>
      </c>
      <c r="M966" s="84"/>
      <c r="N966" s="84" t="s">
        <v>404</v>
      </c>
      <c r="O966" s="84"/>
      <c r="P966" s="69" t="s">
        <v>7</v>
      </c>
      <c r="Q966" s="70"/>
      <c r="R966" s="69" t="s">
        <v>400</v>
      </c>
      <c r="S966" s="70"/>
      <c r="T966" s="71" t="s">
        <v>401</v>
      </c>
    </row>
    <row r="967" spans="1:20">
      <c r="A967" s="68"/>
      <c r="B967" s="66"/>
      <c r="C967" s="68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72"/>
    </row>
    <row r="968" spans="1:20" ht="16.5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5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8.75">
      <c r="A984" s="73" t="s">
        <v>436</v>
      </c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5"/>
      <c r="T984" s="16"/>
    </row>
    <row r="985" spans="1:20">
      <c r="A985" s="63" t="s">
        <v>406</v>
      </c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>
      <c r="A1002" s="73" t="s">
        <v>437</v>
      </c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5"/>
      <c r="T1002" s="16"/>
    </row>
    <row r="1003" spans="1:20" ht="20.25">
      <c r="A1003" s="76" t="s">
        <v>438</v>
      </c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8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>
      <c r="A1008" s="79" t="s">
        <v>389</v>
      </c>
      <c r="B1008" s="80"/>
      <c r="C1008" s="80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>
      <c r="A1010" s="79" t="s">
        <v>390</v>
      </c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</row>
    <row r="1011" spans="1:21" ht="18.75">
      <c r="A1011" s="79" t="s">
        <v>391</v>
      </c>
      <c r="B1011" s="79"/>
      <c r="C1011" s="79"/>
      <c r="D1011" s="79"/>
      <c r="E1011" s="79"/>
      <c r="F1011" s="79"/>
      <c r="G1011" s="79"/>
      <c r="H1011" s="79"/>
      <c r="I1011" s="79"/>
      <c r="J1011" s="79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</row>
    <row r="1012" spans="1:21" ht="19.5">
      <c r="A1012" s="82" t="s">
        <v>439</v>
      </c>
      <c r="B1012" s="82"/>
      <c r="C1012" s="82"/>
      <c r="D1012" s="82"/>
      <c r="E1012" s="82"/>
      <c r="F1012" s="82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  <c r="R1012" s="82"/>
      <c r="S1012" s="82"/>
      <c r="T1012" s="82"/>
    </row>
    <row r="1013" spans="1:21" ht="18.75">
      <c r="A1013" s="62" t="s">
        <v>429</v>
      </c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</row>
    <row r="1014" spans="1:21">
      <c r="A1014" s="11"/>
      <c r="B1014" s="83" t="s">
        <v>392</v>
      </c>
      <c r="C1014" s="83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</row>
    <row r="1015" spans="1:21">
      <c r="A1015" s="11"/>
      <c r="B1015" s="83" t="s">
        <v>393</v>
      </c>
      <c r="C1015" s="83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</row>
    <row r="1016" spans="1:21">
      <c r="A1016" s="85" t="s">
        <v>428</v>
      </c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86" t="s">
        <v>394</v>
      </c>
      <c r="B1018" s="86"/>
      <c r="C1018" s="86"/>
      <c r="D1018" s="86"/>
      <c r="E1018" s="86"/>
      <c r="F1018" s="86"/>
      <c r="G1018" s="86"/>
      <c r="H1018" s="86"/>
      <c r="I1018" s="86"/>
      <c r="J1018" s="86"/>
      <c r="K1018" s="86"/>
      <c r="L1018" s="86"/>
      <c r="M1018" s="86"/>
      <c r="N1018" s="86"/>
      <c r="O1018" s="86"/>
      <c r="P1018" s="86"/>
      <c r="Q1018" s="86"/>
      <c r="R1018" s="86"/>
      <c r="S1018" s="86"/>
      <c r="T1018" s="86"/>
    </row>
    <row r="1019" spans="1:21" ht="86.25" customHeight="1">
      <c r="A1019" s="67" t="s">
        <v>395</v>
      </c>
      <c r="B1019" s="65" t="s">
        <v>443</v>
      </c>
      <c r="C1019" s="67" t="s">
        <v>396</v>
      </c>
      <c r="D1019" s="69" t="s">
        <v>397</v>
      </c>
      <c r="E1019" s="70"/>
      <c r="F1019" s="69" t="s">
        <v>398</v>
      </c>
      <c r="G1019" s="70"/>
      <c r="H1019" s="84" t="s">
        <v>399</v>
      </c>
      <c r="I1019" s="84"/>
      <c r="J1019" s="84" t="s">
        <v>402</v>
      </c>
      <c r="K1019" s="84"/>
      <c r="L1019" s="84" t="s">
        <v>403</v>
      </c>
      <c r="M1019" s="84"/>
      <c r="N1019" s="84" t="s">
        <v>404</v>
      </c>
      <c r="O1019" s="84"/>
      <c r="P1019" s="84" t="s">
        <v>7</v>
      </c>
      <c r="Q1019" s="84"/>
      <c r="R1019" s="69" t="s">
        <v>442</v>
      </c>
      <c r="S1019" s="70"/>
      <c r="T1019" s="71" t="s">
        <v>401</v>
      </c>
    </row>
    <row r="1020" spans="1:21">
      <c r="A1020" s="68"/>
      <c r="B1020" s="66"/>
      <c r="C1020" s="68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72"/>
    </row>
    <row r="1021" spans="1:21" ht="16.5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5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8.75">
      <c r="A1037" s="73" t="s">
        <v>436</v>
      </c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5"/>
      <c r="T1037" s="16"/>
    </row>
    <row r="1038" spans="1:20">
      <c r="A1038" s="63" t="s">
        <v>406</v>
      </c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>
      <c r="A1055" s="73" t="s">
        <v>437</v>
      </c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Q1055" s="74"/>
      <c r="R1055" s="74"/>
      <c r="S1055" s="75"/>
      <c r="T1055" s="16"/>
    </row>
    <row r="1056" spans="1:20" ht="20.25">
      <c r="A1056" s="76" t="s">
        <v>438</v>
      </c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8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P807:Q807"/>
    <mergeCell ref="R807:S807"/>
    <mergeCell ref="T807:T808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A693:T693"/>
    <mergeCell ref="A667:T667"/>
    <mergeCell ref="J648:K648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B489:B490"/>
    <mergeCell ref="A489:A490"/>
    <mergeCell ref="C489:C490"/>
    <mergeCell ref="D489:E489"/>
    <mergeCell ref="F489:G489"/>
    <mergeCell ref="H489:I489"/>
    <mergeCell ref="A383:A384"/>
    <mergeCell ref="B383:B384"/>
    <mergeCell ref="C383:C384"/>
    <mergeCell ref="D383:E383"/>
    <mergeCell ref="F383:G383"/>
    <mergeCell ref="H383:I383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J595:K595"/>
    <mergeCell ref="L595:M595"/>
    <mergeCell ref="N595:O595"/>
    <mergeCell ref="P595:Q595"/>
    <mergeCell ref="R595:S595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A700:T700"/>
    <mergeCell ref="P701:Q701"/>
    <mergeCell ref="R701:S701"/>
    <mergeCell ref="T701:T702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701:A702"/>
    <mergeCell ref="B701:B702"/>
    <mergeCell ref="C701:C702"/>
    <mergeCell ref="D701:E701"/>
    <mergeCell ref="F701:G701"/>
    <mergeCell ref="H701:I701"/>
    <mergeCell ref="A690:T690"/>
    <mergeCell ref="A692:T692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902:T902"/>
    <mergeCell ref="A904:T904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270:T270"/>
    <mergeCell ref="B272:T272"/>
    <mergeCell ref="B273:T273"/>
    <mergeCell ref="A274:T274"/>
    <mergeCell ref="A276:T276"/>
    <mergeCell ref="J277:K277"/>
    <mergeCell ref="A242:S242"/>
    <mergeCell ref="A260:S260"/>
    <mergeCell ref="A261:S261"/>
    <mergeCell ref="A271:U271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375:T375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427:T427"/>
    <mergeCell ref="A428:T428"/>
    <mergeCell ref="A429:T429"/>
    <mergeCell ref="B431:T431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J542:K542"/>
    <mergeCell ref="L542:M542"/>
    <mergeCell ref="N542:O542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F595:G595"/>
    <mergeCell ref="H595:I595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A295:S295"/>
    <mergeCell ref="A313:S313"/>
    <mergeCell ref="A314:S314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L277:M277"/>
    <mergeCell ref="A65:A66"/>
    <mergeCell ref="B65:B66"/>
    <mergeCell ref="C65:C66"/>
    <mergeCell ref="A772:S772"/>
    <mergeCell ref="A790:S790"/>
    <mergeCell ref="A791:S791"/>
    <mergeCell ref="A825:S825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J860:K860"/>
    <mergeCell ref="A801:U801"/>
    <mergeCell ref="A854:U854"/>
    <mergeCell ref="A798:T798"/>
    <mergeCell ref="A799:T799"/>
    <mergeCell ref="A800:T800"/>
    <mergeCell ref="A773:T773"/>
    <mergeCell ref="A796:T796"/>
    <mergeCell ref="B802:T802"/>
    <mergeCell ref="B803:T803"/>
    <mergeCell ref="A804:T804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R65:S65"/>
    <mergeCell ref="A54:T54"/>
    <mergeCell ref="A56:T56"/>
    <mergeCell ref="A57:T57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59:U59"/>
    <mergeCell ref="A112:U112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A430:U430"/>
    <mergeCell ref="A483:U483"/>
    <mergeCell ref="A536:U536"/>
    <mergeCell ref="A589:U589"/>
    <mergeCell ref="A642:U642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A535:T535"/>
    <mergeCell ref="B537:T537"/>
    <mergeCell ref="B538:T538"/>
    <mergeCell ref="A539:T539"/>
    <mergeCell ref="A541:T541"/>
    <mergeCell ref="A595:A596"/>
    <mergeCell ref="C595:C596"/>
    <mergeCell ref="D595:E595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1"/>
  <sheetViews>
    <sheetView tabSelected="1" view="pageLayout" zoomScaleNormal="100" workbookViewId="0">
      <selection activeCell="H32" sqref="H32"/>
    </sheetView>
  </sheetViews>
  <sheetFormatPr defaultRowHeight="15.75"/>
  <cols>
    <col min="1" max="2" width="21.75" customWidth="1"/>
    <col min="3" max="21" width="5.5" customWidth="1"/>
  </cols>
  <sheetData>
    <row r="1" spans="1:21">
      <c r="A1" s="101" t="s">
        <v>389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102" t="s">
        <v>444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ht="18.75">
      <c r="A4" s="52"/>
      <c r="B4" s="5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53"/>
      <c r="T4" s="53"/>
      <c r="U4" s="53"/>
    </row>
    <row r="5" spans="1:21" ht="18.75">
      <c r="A5" s="92" t="s">
        <v>459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ht="19.5" customHeight="1">
      <c r="A6" s="62" t="s">
        <v>429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3" t="s">
        <v>392</v>
      </c>
      <c r="B8" s="93"/>
      <c r="C8" s="9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3" t="s">
        <v>458</v>
      </c>
      <c r="B9" s="93"/>
      <c r="C9" s="9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4" t="s">
        <v>445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1" ht="18.7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</row>
    <row r="12" spans="1:21">
      <c r="A12" s="86" t="s">
        <v>446</v>
      </c>
      <c r="B12" s="86" t="s">
        <v>431</v>
      </c>
      <c r="C12" s="96" t="s">
        <v>447</v>
      </c>
      <c r="D12" s="86" t="s">
        <v>448</v>
      </c>
      <c r="E12" s="86"/>
      <c r="F12" s="86"/>
      <c r="G12" s="86"/>
      <c r="H12" s="86"/>
      <c r="I12" s="86"/>
      <c r="J12" s="86"/>
      <c r="K12" s="86"/>
      <c r="L12" s="89" t="s">
        <v>9</v>
      </c>
      <c r="M12" s="90"/>
      <c r="N12" s="90"/>
      <c r="O12" s="90"/>
      <c r="P12" s="90"/>
      <c r="Q12" s="90"/>
      <c r="R12" s="90"/>
      <c r="S12" s="91"/>
      <c r="T12" s="97" t="s">
        <v>449</v>
      </c>
      <c r="U12" s="99" t="s">
        <v>430</v>
      </c>
    </row>
    <row r="13" spans="1:21" ht="138.75">
      <c r="A13" s="86"/>
      <c r="B13" s="86"/>
      <c r="C13" s="96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98"/>
      <c r="U13" s="100"/>
    </row>
    <row r="14" spans="1:21">
      <c r="A14" s="54" t="s">
        <v>461</v>
      </c>
      <c r="B14" s="54" t="s">
        <v>462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 t="s">
        <v>463</v>
      </c>
      <c r="B15" s="54" t="s">
        <v>462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 t="s">
        <v>464</v>
      </c>
      <c r="B16" s="54" t="s">
        <v>462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 t="s">
        <v>465</v>
      </c>
      <c r="B17" s="54" t="s">
        <v>462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 t="s">
        <v>466</v>
      </c>
      <c r="B18" s="54" t="s">
        <v>462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 t="s">
        <v>467</v>
      </c>
      <c r="B19" s="54" t="s">
        <v>462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 t="s">
        <v>468</v>
      </c>
      <c r="B20" s="54" t="s">
        <v>462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 t="s">
        <v>469</v>
      </c>
      <c r="B21" s="54" t="s">
        <v>462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 t="s">
        <v>470</v>
      </c>
      <c r="B22" s="54" t="s">
        <v>462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 t="s">
        <v>471</v>
      </c>
      <c r="B23" s="54" t="s">
        <v>462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 t="s">
        <v>472</v>
      </c>
      <c r="B24" s="54" t="s">
        <v>462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 t="s">
        <v>473</v>
      </c>
      <c r="B25" s="54" t="s">
        <v>462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 t="s">
        <v>485</v>
      </c>
      <c r="B27" s="54" t="s">
        <v>486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 t="s">
        <v>484</v>
      </c>
      <c r="B28" s="54" t="s">
        <v>486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 t="s">
        <v>483</v>
      </c>
      <c r="B29" s="54" t="s">
        <v>486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 t="s">
        <v>482</v>
      </c>
      <c r="B30" s="54" t="s">
        <v>486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 t="s">
        <v>481</v>
      </c>
      <c r="B31" s="54" t="s">
        <v>486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 t="s">
        <v>480</v>
      </c>
      <c r="B32" s="54" t="s">
        <v>486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 t="s">
        <v>479</v>
      </c>
      <c r="B33" s="54" t="s">
        <v>486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 t="s">
        <v>478</v>
      </c>
      <c r="B34" s="54" t="s">
        <v>486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 t="s">
        <v>477</v>
      </c>
      <c r="B35" s="54" t="s">
        <v>486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 t="s">
        <v>476</v>
      </c>
      <c r="B36" s="54" t="s">
        <v>486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 t="s">
        <v>475</v>
      </c>
      <c r="B37" s="54" t="s">
        <v>486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 t="s">
        <v>474</v>
      </c>
      <c r="B38" s="54" t="s">
        <v>486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 t="s">
        <v>488</v>
      </c>
      <c r="B40" s="54" t="s">
        <v>487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 t="s">
        <v>489</v>
      </c>
      <c r="B41" s="54" t="s">
        <v>487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 t="s">
        <v>490</v>
      </c>
      <c r="B42" s="54" t="s">
        <v>487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 t="s">
        <v>491</v>
      </c>
      <c r="B43" s="54" t="s">
        <v>487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 t="s">
        <v>492</v>
      </c>
      <c r="B44" s="54" t="s">
        <v>487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 t="s">
        <v>493</v>
      </c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 t="s">
        <v>494</v>
      </c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 t="s">
        <v>495</v>
      </c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1:U1"/>
    <mergeCell ref="A3:U3"/>
    <mergeCell ref="C4:R4"/>
    <mergeCell ref="A5:U5"/>
    <mergeCell ref="A6:U6"/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1"/>
  <sheetViews>
    <sheetView view="pageLayout" zoomScaleNormal="100" workbookViewId="0">
      <selection activeCell="A6" sqref="A6:U6"/>
    </sheetView>
  </sheetViews>
  <sheetFormatPr defaultRowHeight="15.75"/>
  <cols>
    <col min="1" max="2" width="21.75" customWidth="1"/>
    <col min="3" max="21" width="5.5" customWidth="1"/>
  </cols>
  <sheetData>
    <row r="1" spans="1:21">
      <c r="A1" s="101" t="s">
        <v>389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102" t="s">
        <v>444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ht="18.75">
      <c r="A4" s="52"/>
      <c r="B4" s="5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53"/>
      <c r="T4" s="53"/>
      <c r="U4" s="53"/>
    </row>
    <row r="5" spans="1:21" ht="18.75">
      <c r="A5" s="92" t="s">
        <v>459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ht="19.5" customHeight="1">
      <c r="A6" s="62" t="s">
        <v>429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3" t="s">
        <v>392</v>
      </c>
      <c r="B8" s="93"/>
      <c r="C8" s="9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3" t="s">
        <v>458</v>
      </c>
      <c r="B9" s="93"/>
      <c r="C9" s="9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4" t="s">
        <v>460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1" ht="18.7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</row>
    <row r="12" spans="1:21">
      <c r="A12" s="86" t="s">
        <v>446</v>
      </c>
      <c r="B12" s="86" t="s">
        <v>431</v>
      </c>
      <c r="C12" s="96" t="s">
        <v>447</v>
      </c>
      <c r="D12" s="86" t="s">
        <v>448</v>
      </c>
      <c r="E12" s="86"/>
      <c r="F12" s="86"/>
      <c r="G12" s="86"/>
      <c r="H12" s="86"/>
      <c r="I12" s="86"/>
      <c r="J12" s="86"/>
      <c r="K12" s="86"/>
      <c r="L12" s="89" t="s">
        <v>9</v>
      </c>
      <c r="M12" s="90"/>
      <c r="N12" s="90"/>
      <c r="O12" s="90"/>
      <c r="P12" s="90"/>
      <c r="Q12" s="90"/>
      <c r="R12" s="90"/>
      <c r="S12" s="91"/>
      <c r="T12" s="97" t="s">
        <v>449</v>
      </c>
      <c r="U12" s="99" t="s">
        <v>430</v>
      </c>
    </row>
    <row r="13" spans="1:21" ht="138.75">
      <c r="A13" s="86"/>
      <c r="B13" s="86"/>
      <c r="C13" s="96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98"/>
      <c r="U13" s="100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8:C8"/>
    <mergeCell ref="A1:U1"/>
    <mergeCell ref="A3:U3"/>
    <mergeCell ref="C4:R4"/>
    <mergeCell ref="A5:U5"/>
    <mergeCell ref="A6:U6"/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view="pageLayout" zoomScaleNormal="100" workbookViewId="0">
      <selection activeCell="A5" sqref="A5:F5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>
      <c r="A1" s="104" t="s">
        <v>389</v>
      </c>
      <c r="B1" s="104"/>
      <c r="C1" s="104"/>
      <c r="D1" s="104"/>
      <c r="E1" s="104"/>
      <c r="F1" s="104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102" t="s">
        <v>435</v>
      </c>
      <c r="B3" s="102"/>
      <c r="C3" s="102"/>
      <c r="D3" s="102"/>
      <c r="E3" s="102"/>
      <c r="F3" s="102"/>
      <c r="G3" s="31"/>
      <c r="H3" s="31"/>
      <c r="I3" s="31"/>
    </row>
    <row r="4" spans="1:20" ht="18.75">
      <c r="A4" s="62" t="s">
        <v>440</v>
      </c>
      <c r="B4" s="62"/>
      <c r="C4" s="62"/>
      <c r="D4" s="62"/>
      <c r="E4" s="62"/>
      <c r="F4" s="62"/>
      <c r="G4" s="32"/>
      <c r="H4" s="32"/>
      <c r="I4" s="32"/>
      <c r="J4" s="32"/>
    </row>
    <row r="5" spans="1:20" ht="18.75">
      <c r="A5" s="62" t="s">
        <v>429</v>
      </c>
      <c r="B5" s="62"/>
      <c r="C5" s="62"/>
      <c r="D5" s="62"/>
      <c r="E5" s="62"/>
      <c r="F5" s="62"/>
      <c r="G5" s="32"/>
      <c r="H5" s="32"/>
      <c r="I5" s="32"/>
    </row>
    <row r="6" spans="1:20" ht="18.75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83" t="s">
        <v>393</v>
      </c>
      <c r="B8" s="83"/>
      <c r="C8" s="35"/>
      <c r="D8" s="35"/>
      <c r="E8" s="35"/>
      <c r="F8" s="35"/>
    </row>
    <row r="9" spans="1:20">
      <c r="A9" s="83" t="s">
        <v>441</v>
      </c>
      <c r="B9" s="83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6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>
      <c r="A12" s="37">
        <v>1</v>
      </c>
      <c r="B12" s="38" t="s">
        <v>410</v>
      </c>
      <c r="C12" s="37"/>
      <c r="D12" s="37"/>
      <c r="E12" s="37"/>
      <c r="F12" s="37"/>
    </row>
    <row r="13" spans="1:20" ht="18.75">
      <c r="A13" s="37">
        <v>2</v>
      </c>
      <c r="B13" s="38" t="s">
        <v>409</v>
      </c>
      <c r="C13" s="37"/>
      <c r="D13" s="39"/>
      <c r="E13" s="39"/>
      <c r="F13" s="37"/>
    </row>
    <row r="14" spans="1:20" ht="18.75">
      <c r="A14" s="37">
        <v>3</v>
      </c>
      <c r="B14" s="38" t="s">
        <v>411</v>
      </c>
      <c r="C14" s="37"/>
      <c r="D14" s="37"/>
      <c r="E14" s="37"/>
      <c r="F14" s="37"/>
    </row>
    <row r="15" spans="1:20" ht="18.75">
      <c r="A15" s="37">
        <v>4</v>
      </c>
      <c r="B15" s="40" t="s">
        <v>412</v>
      </c>
      <c r="C15" s="3"/>
      <c r="D15" s="3"/>
      <c r="E15" s="3"/>
      <c r="F15" s="37"/>
    </row>
    <row r="16" spans="1:20" ht="18.75">
      <c r="A16" s="37">
        <v>5</v>
      </c>
      <c r="B16" s="40" t="s">
        <v>413</v>
      </c>
      <c r="C16" s="3"/>
      <c r="D16" s="3"/>
      <c r="E16" s="3"/>
      <c r="F16" s="37"/>
    </row>
    <row r="17" spans="1:6" ht="18.75">
      <c r="A17" s="37">
        <v>6</v>
      </c>
      <c r="B17" s="40" t="s">
        <v>414</v>
      </c>
      <c r="C17" s="3"/>
      <c r="D17" s="3"/>
      <c r="E17" s="3"/>
      <c r="F17" s="37"/>
    </row>
    <row r="18" spans="1:6" ht="18.75">
      <c r="A18" s="37">
        <v>7</v>
      </c>
      <c r="B18" s="40" t="s">
        <v>415</v>
      </c>
      <c r="C18" s="3"/>
      <c r="D18" s="3"/>
      <c r="E18" s="3"/>
      <c r="F18" s="37"/>
    </row>
    <row r="19" spans="1:6" ht="18.75">
      <c r="A19" s="37">
        <v>8</v>
      </c>
      <c r="B19" s="40" t="s">
        <v>416</v>
      </c>
      <c r="C19" s="3"/>
      <c r="D19" s="3"/>
      <c r="E19" s="3"/>
      <c r="F19" s="37"/>
    </row>
    <row r="20" spans="1:6" ht="18.75">
      <c r="A20" s="37">
        <v>9</v>
      </c>
      <c r="B20" s="40" t="s">
        <v>417</v>
      </c>
      <c r="C20" s="3"/>
      <c r="D20" s="3"/>
      <c r="E20" s="3"/>
      <c r="F20" s="37"/>
    </row>
    <row r="21" spans="1:6" ht="18.75">
      <c r="A21" s="37">
        <v>10</v>
      </c>
      <c r="B21" s="40" t="s">
        <v>418</v>
      </c>
      <c r="C21" s="3"/>
      <c r="D21" s="3"/>
      <c r="E21" s="3"/>
      <c r="F21" s="37"/>
    </row>
    <row r="22" spans="1:6" ht="18.75">
      <c r="A22" s="37">
        <v>11</v>
      </c>
      <c r="B22" s="40" t="s">
        <v>419</v>
      </c>
      <c r="C22" s="3"/>
      <c r="D22" s="3"/>
      <c r="E22" s="3"/>
      <c r="F22" s="37"/>
    </row>
    <row r="23" spans="1:6" ht="18.75">
      <c r="A23" s="37">
        <v>12</v>
      </c>
      <c r="B23" s="40" t="s">
        <v>420</v>
      </c>
      <c r="C23" s="3"/>
      <c r="D23" s="3"/>
      <c r="E23" s="3"/>
      <c r="F23" s="37"/>
    </row>
    <row r="24" spans="1:6" ht="18.75">
      <c r="A24" s="37">
        <v>13</v>
      </c>
      <c r="B24" s="40" t="s">
        <v>421</v>
      </c>
      <c r="C24" s="3"/>
      <c r="D24" s="3"/>
      <c r="E24" s="3"/>
      <c r="F24" s="37"/>
    </row>
    <row r="25" spans="1:6" ht="18.75">
      <c r="A25" s="37">
        <v>14</v>
      </c>
      <c r="B25" s="40" t="s">
        <v>422</v>
      </c>
      <c r="C25" s="3"/>
      <c r="D25" s="3"/>
      <c r="E25" s="3"/>
      <c r="F25" s="37"/>
    </row>
    <row r="26" spans="1:6" ht="18.75">
      <c r="A26" s="37">
        <v>15</v>
      </c>
      <c r="B26" s="40" t="s">
        <v>423</v>
      </c>
      <c r="C26" s="3"/>
      <c r="D26" s="3"/>
      <c r="E26" s="3"/>
      <c r="F26" s="37"/>
    </row>
    <row r="27" spans="1:6" ht="18.75">
      <c r="A27" s="37">
        <v>16</v>
      </c>
      <c r="B27" s="40" t="s">
        <v>424</v>
      </c>
      <c r="C27" s="3"/>
      <c r="D27" s="3"/>
      <c r="E27" s="3"/>
      <c r="F27" s="37"/>
    </row>
    <row r="28" spans="1:6" ht="18.75">
      <c r="A28" s="37">
        <v>17</v>
      </c>
      <c r="B28" s="40" t="s">
        <v>425</v>
      </c>
      <c r="C28" s="3"/>
      <c r="D28" s="3"/>
      <c r="E28" s="3"/>
      <c r="F28" s="37"/>
    </row>
    <row r="29" spans="1:6" ht="18.75">
      <c r="A29" s="37">
        <v>18</v>
      </c>
      <c r="B29" s="40" t="s">
        <v>426</v>
      </c>
      <c r="C29" s="3"/>
      <c r="D29" s="3"/>
      <c r="E29" s="3"/>
      <c r="F29" s="37"/>
    </row>
    <row r="30" spans="1:6" ht="18.75">
      <c r="A30" s="37">
        <v>19</v>
      </c>
      <c r="B30" s="40" t="s">
        <v>427</v>
      </c>
      <c r="C30" s="3"/>
      <c r="D30" s="3"/>
      <c r="E30" s="3"/>
      <c r="F30" s="37"/>
    </row>
    <row r="31" spans="1:6" ht="18.75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.75">
      <c r="A34" s="19"/>
      <c r="B34" s="93" t="s">
        <v>407</v>
      </c>
      <c r="C34" s="93"/>
      <c r="D34" s="93"/>
      <c r="E34" s="93"/>
      <c r="F34" s="93"/>
    </row>
    <row r="35" spans="1:6" ht="18.75">
      <c r="A35" s="19"/>
      <c r="B35" s="36"/>
      <c r="C35" s="19"/>
      <c r="D35" s="19"/>
      <c r="E35" s="19"/>
      <c r="F35" s="19"/>
    </row>
    <row r="36" spans="1:6" ht="18.75">
      <c r="A36" s="19"/>
      <c r="B36" s="105" t="s">
        <v>408</v>
      </c>
      <c r="C36" s="105"/>
      <c r="D36" s="105"/>
      <c r="E36" s="105"/>
      <c r="F36" s="105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pc</cp:lastModifiedBy>
  <cp:lastPrinted>2022-04-15T12:14:21Z</cp:lastPrinted>
  <dcterms:created xsi:type="dcterms:W3CDTF">2022-04-14T12:33:33Z</dcterms:created>
  <dcterms:modified xsi:type="dcterms:W3CDTF">2023-04-11T07:29:40Z</dcterms:modified>
</cp:coreProperties>
</file>